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DENUNCIA 2023\"/>
    </mc:Choice>
  </mc:AlternateContent>
  <bookViews>
    <workbookView xWindow="0" yWindow="0" windowWidth="21570" windowHeight="73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<sst xmlns="http://schemas.openxmlformats.org/spreadsheetml/2006/main" count="403" uniqueCount="179">
  <si>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</si>
  <si>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</si>
  <si>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</si>
  <si>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</si>
  <si>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</si>
  <si>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</si>
  <si>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</si>
  <si>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</si>
  <si>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</si>
  <si>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</si>
  <si>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</si>
  <si>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</si>
  <si>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</si>
  <si>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</si>
  <si>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</si>
  <si>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</si>
  <si>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</si>
  <si>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</si>
  <si>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</si>
  <si>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</si>
  <si>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</si>
  <si>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</si>
  <si>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</si>
  <si>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</si>
  <si>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</si>
  <si>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</si>
  <si>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</si>
  <si>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</si>
  <si>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</si>
  <si>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</si>
  <si>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</si>
  <si>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</si>
  <si>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</si>
  <si>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</si>
  <si>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</si>
  <si>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</si>
  <si>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</si>
  <si>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</si>
  <si>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</si>
  <si>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</si>
  <si>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</si>
  <si>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</si>
  <si>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</si>
  <si>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</si>
  <si>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</si>
  <si>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</si>
  <si>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</si>
  <si>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</si>
  <si>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</si>
  <si>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</si>
  <si>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</si>
  <si>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</si>
  <si>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</si>
  <si>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</si>
  <si>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</si>
  <si>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</si>
  <si>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</si>
  <si>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</si>
  <si>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</si>
  <si>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</si>
  <si>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CRUZ</t>
  </si>
  <si>
    <t>AMERICA ELIZABETH</t>
  </si>
  <si>
    <t>VICTOR FERNANDO</t>
  </si>
  <si>
    <t xml:space="preserve">OCEGUEDA </t>
  </si>
  <si>
    <t>PEREZ</t>
  </si>
  <si>
    <t>RUIZ</t>
  </si>
  <si>
    <t xml:space="preserve">ADRIANA </t>
  </si>
  <si>
    <t>CORTES</t>
  </si>
  <si>
    <t>RAMIREZ</t>
  </si>
  <si>
    <t>https://transparencia.uan.mx/uan/enlaces/dnrh/2023/trimestre1/Reglamento_de_Personal_Academico.pdf</t>
  </si>
  <si>
    <t>ALICIA JAQUELINE</t>
  </si>
  <si>
    <t xml:space="preserve">ESTRADA </t>
  </si>
  <si>
    <t>GARCIA</t>
  </si>
  <si>
    <t>SAMIR EDUARDO</t>
  </si>
  <si>
    <t xml:space="preserve">ALATORRE </t>
  </si>
  <si>
    <t>FLORES</t>
  </si>
  <si>
    <t>TERESA DE JESUS</t>
  </si>
  <si>
    <t>CARRILLO</t>
  </si>
  <si>
    <t>LABORALES</t>
  </si>
  <si>
    <t>MARIA GUADALUPE</t>
  </si>
  <si>
    <t>CORDOVA</t>
  </si>
  <si>
    <t xml:space="preserve">BRIANDA ELIZABETH </t>
  </si>
  <si>
    <t>COVARRUBIAS</t>
  </si>
  <si>
    <t>ARCADIA</t>
  </si>
  <si>
    <t>JOSEFINA</t>
  </si>
  <si>
    <t>DE LA ROSA</t>
  </si>
  <si>
    <t>GUERRERO</t>
  </si>
  <si>
    <t>EVERARDO</t>
  </si>
  <si>
    <t>GUTIERREZ</t>
  </si>
  <si>
    <t>ESCAMILLA</t>
  </si>
  <si>
    <t>CARLOS ALBERTO</t>
  </si>
  <si>
    <t>ROSALES</t>
  </si>
  <si>
    <t>YALIL LITZAJAYA</t>
  </si>
  <si>
    <t>GONZALEZ</t>
  </si>
  <si>
    <t>SANCHEZ</t>
  </si>
  <si>
    <t>CARLOS</t>
  </si>
  <si>
    <t>VILLALVAZO</t>
  </si>
  <si>
    <t xml:space="preserve">HERRERA </t>
  </si>
  <si>
    <t>PAULINA MARISOL</t>
  </si>
  <si>
    <t>JIMENEZ</t>
  </si>
  <si>
    <t>LAMAS</t>
  </si>
  <si>
    <t>CERVANTES</t>
  </si>
  <si>
    <t>CARLOS ARTURO</t>
  </si>
  <si>
    <t>AMALIA PATRICIA</t>
  </si>
  <si>
    <t>LOZANO</t>
  </si>
  <si>
    <t>CARDENAS</t>
  </si>
  <si>
    <t>FRANCISCO JAVIER</t>
  </si>
  <si>
    <t>MACHUCA</t>
  </si>
  <si>
    <t>TRUJILLO</t>
  </si>
  <si>
    <t>ALMA JUDITH</t>
  </si>
  <si>
    <t xml:space="preserve">MEDINA </t>
  </si>
  <si>
    <t>ARELLANO</t>
  </si>
  <si>
    <t>AXL ERNESTO</t>
  </si>
  <si>
    <t xml:space="preserve">MEZA </t>
  </si>
  <si>
    <t>OLIVARES</t>
  </si>
  <si>
    <t>PAREDES</t>
  </si>
  <si>
    <t>LUIS ALBERTO</t>
  </si>
  <si>
    <t>PARRA</t>
  </si>
  <si>
    <t>DEBORAH DANIELLA</t>
  </si>
  <si>
    <t xml:space="preserve">HECTOR MANUEL </t>
  </si>
  <si>
    <t>RENTERIA</t>
  </si>
  <si>
    <t>GOMEZ</t>
  </si>
  <si>
    <t>SAMANTHA</t>
  </si>
  <si>
    <t>ROMERO</t>
  </si>
  <si>
    <t>CUERIEL</t>
  </si>
  <si>
    <t>TALAMANTES</t>
  </si>
  <si>
    <t>REYMUNDO</t>
  </si>
  <si>
    <t xml:space="preserve">VALERA </t>
  </si>
  <si>
    <t>CERMEÑO</t>
  </si>
  <si>
    <t>ISABEL CARMINIA</t>
  </si>
  <si>
    <t>VAZQUEZ</t>
  </si>
  <si>
    <t>DELGADILLO</t>
  </si>
  <si>
    <t>LUISA ELIZABETH</t>
  </si>
  <si>
    <t xml:space="preserve">VELASCO </t>
  </si>
  <si>
    <t xml:space="preserve">DANIELA </t>
  </si>
  <si>
    <t>WONG</t>
  </si>
  <si>
    <t>ESCUDERO</t>
  </si>
  <si>
    <t>NOE GERARDO</t>
  </si>
  <si>
    <t xml:space="preserve">MUÑOZ </t>
  </si>
  <si>
    <t xml:space="preserve">ZAMUDIO  </t>
  </si>
  <si>
    <t>SIN NUMERO DE CONTRATO</t>
  </si>
  <si>
    <t>DIRECCIÓN DE NÓMINA Y RECURSOS HUMANOS</t>
  </si>
  <si>
    <t>https://transparencia.uan.mx/uan/enlaces/dnrh/2023/trimestre1/HONORARIOS ACTUALIZADO 2023-1/2023-1 ROMERO CURIEL SAMANTHA.pdf</t>
  </si>
  <si>
    <t xml:space="preserve">PROFESIONALES </t>
  </si>
  <si>
    <t>NO APLICA</t>
  </si>
  <si>
    <t>EL FORMATO DE CONTRATO NO CUENTA CON NUMERO, CRITERIO PRESTACIONES: NO APLICA EN APEGO A LA OCTAVA CLAUSULA DEL CONTRATO.</t>
  </si>
  <si>
    <t>https://transparencia.uan.mx/uan/enlaces/dnrh/2023/trimestre1/HONORARIOS ACTUALIZADO 2023-1/2023-1 PAULINA MARISOL JIMENEZ CARRILLO.pdf</t>
  </si>
  <si>
    <t>EL FORMATO DE CONTRATO NO CUENTA CON NUMERO,CRITERIO PRESTACIONES: NO APLICA EN APEGO A LA CLAUSULA CUARTA DEL CONTRATO.</t>
  </si>
  <si>
    <t>https://transparencia.uan.mx/uan/enlaces/dnrh/2023/trimestre1/HONORARIOS ACTUALIZADO 2023-1/2023-1 MEZA OLIVARES AXL.pdf</t>
  </si>
  <si>
    <t>https://transparencia.uan.mx/uan/enlaces/dnrh/2023/trimestre1/HONORARIOS ACTUALIZADO 2023-1/2023-1 TALAMANTES PEREZ CARLOS.pdf</t>
  </si>
  <si>
    <t>https://transparencia.uan.mx/uan/enlaces/dnrh/2023/trimestre1/HONORARIOS ACTUALIZADO 2023-1/2023-1 DEBORAH DANIELLA PARRA GONZALEZ.pdf</t>
  </si>
  <si>
    <t>https://transparencia.uan.mx/uan/enlaces/dnrh/2023/trimestre1/HONORARIOS ACTUALIZADO 2023-1/2023-1 ALICIA JAQUELINE ESTRADA GARCIA.pdf</t>
  </si>
  <si>
    <t>https://transparencia.uan.mx/uan/enlaces/dnrh/2023/trimestre1/HONORARIOS ACTUALIZADO 2023-1/2023-1 ADRIANA CORTEZ RAMIREZ.pdf</t>
  </si>
  <si>
    <t>https://transparencia.uan.mx/uan/enlaces/dnrh/2023/trimestre1/HONORARIOS ACTUALIZADO 2023-1/2023-1 LUIS ALBERTO PAREDES ARELLANO.pdf</t>
  </si>
  <si>
    <t>https://transparencia.uan.mx/uan/enlaces/dnrh/2023/trimestre1/HONORARIOS ACTUALIZADO 2023-1/2023-1 NOE GERARDO ZAMUDIO MUNOZ.pdf</t>
  </si>
  <si>
    <t>https://transparencia.uan.mx/uan/enlaces/dnrh/2023/trimestre1/HONORARIOS ACTUALIZADO 2023-1/2023-1 AMALIA PATRICIA LOZANO CARDENAS.pdf</t>
  </si>
  <si>
    <t>https://transparencia.uan.mx/uan/enlaces/dnrh/2023/trimestre1/HONORARIOS ACTUALIZADO 2023-1/2023-1 YALIL LYTZAJAYA GONZALEZ SANCHEZ.pdf</t>
  </si>
  <si>
    <t>https://transparencia.uan.mx/uan/enlaces/dnrh/2023/trimestre1/HONORARIOS ACTUALIZADO 2023-1/2023-1 ALMA JUDITH MEDINA ARELLANO.pdf</t>
  </si>
  <si>
    <t>https://transparencia.uan.mx/uan/enlaces/dnrh/2023/trimestre1/HONORARIOS ACTUALIZADO 2023-1/2023-1 REYMUNDO VALERA CERMENO.pdf</t>
  </si>
  <si>
    <t>https://transparencia.uan.mx/uan/enlaces/dnrh/2023/trimestre1/HONORARIOS ACTUALIZADO 2023-1/2023-1 HECTOR MANUEL RENTERIA GOMEZ.pdf</t>
  </si>
  <si>
    <t>https://transparencia.uan.mx/uan/enlaces/dnrh/2023/trimestre1/HONORARIOS ACTUALIZADO 2023-1/2023-1 EVERARDO ESCAMILLA GUTIERREZ.pdf</t>
  </si>
  <si>
    <t>https://transparencia.uan.mx/uan/enlaces/dnrh/2023/trimestre1/HONORARIOS ACTUALIZADO 2023-1/2023-1 CARLOS ALBERTO GARCIA ROSALES.pdf</t>
  </si>
  <si>
    <t>https://transparencia.uan.mx/uan/enlaces/dnrh/2023/trimestre1/HONORARIOS ACTUALIZADO 2023-1/2023-1 SAMIR EDUARDO ALATORRE FLORES.pdf</t>
  </si>
  <si>
    <t>https://transparencia.uan.mx/uan/enlaces/dnrh/2023/trimestre1/HONORARIOS ACTUALIZADO 2023-1/2023-1 CARLOS ARTURO LAMAS CERVANTES.pdf</t>
  </si>
  <si>
    <t>https://transparencia.uan.mx/uan/enlaces/dnrh/2023/trimestre1/HONORARIOS ACTUALIZADO 2023-1/2023-1 TERESA DE JESUS CARRILLO PEREZ.pdf</t>
  </si>
  <si>
    <t>https://transparencia.uan.mx/uan/enlaces/dnrh/2023/trimestre1/HONORARIOS ACTUALIZADO 2023-1/2023-1 DANIELA WONG ESCUDERO.pdf</t>
  </si>
  <si>
    <t>https://transparencia.uan.mx/uan/enlaces/dnrh/2023/trimestre1/HONORARIOS ACTUALIZADO 2023-1/2023-1 JOSEFINA DE LA ROSA GUERRRERO.pdf</t>
  </si>
  <si>
    <t>https://transparencia.uan.mx/uan/enlaces/dnrh/2023/trimestre1/HONORARIOS ACTUALIZADO 2023-1/2023-1 MARIA GUADALUPE CORDOVA CARRILLO.pdf</t>
  </si>
  <si>
    <t>https://transparencia.uan.mx/uan/enlaces/dnrh/2023/trimestre1/HONORARIOS ACTUALIZADO 2023-1/2023-1 CARLOS HERRERA VILLALVAZO.pdf</t>
  </si>
  <si>
    <t>https://transparencia.uan.mx/uan/enlaces/dnrh/2023/trimestre1/HONORARIOS ACTUALIZADO 2023-1/2023-1 LUISA ELIZABETH VELASCO GONZALEZ.pdf</t>
  </si>
  <si>
    <t>https://transparencia.uan.mx/uan/enlaces/dnrh/2023/trimestre1/HONORARIOS ACTUALIZADO 2023-1/2023-1 FRANCISCO JAVIER MACHUCA TRUJILLO.pdf</t>
  </si>
  <si>
    <t>https://transparencia.uan.mx/uan/enlaces/dnrh/2023/trimestre1/HONORARIOS ACTUALIZADO 2023-1/2023-1 VAZQUEZ DELGADILLO ISABEL CARMINIA.pdf</t>
  </si>
  <si>
    <t>https://transparencia.uan.mx/uan/enlaces/dnrh/2023/trimestre1/HONORARIOS ACTUALIZADO 2023-1/2023-1 BRIANDA ELIZABETH COVARRUBIAS ARCADIA ADMVO.pdf</t>
  </si>
  <si>
    <t>https://transparencia.uan.mx/uan/enlaces/dnrh/2023/trimestre1/HONORARIOS ACTUALIZADO 2023-1/2023-1 BRIANDA ELIZABETH COVARRUVIAS ARCADIA DOC.pdf</t>
  </si>
  <si>
    <t>https://transparencia.uan.mx/uan/enlaces/dnrh/2023/trimestre1/HONORARIOS ACTUALIZADO 2023-1/2023-1 VICTOR FERNANDO OCEGUEDA PEREZ.pdf</t>
  </si>
  <si>
    <t>EL FORMATO DE CONTRATO NO CUENTA CON NUMERO, CRITERIO PRESTACIONES: NO APLICA EN APEGO A LA SEPTIMA CLAUSULA DEL CONTRATO.</t>
  </si>
  <si>
    <t>JURIDICO ADMINSITRATIVO</t>
  </si>
  <si>
    <t>https://transparencia.uan.mx/uan/enlaces/dnrh/2023/trimestre1/HONORARIOS ACTUALIZADO 2023-1/2023-1 AMERICA ELIZABETH CRUZ RUIZ.pdf</t>
  </si>
  <si>
    <t>JURIDICO CIVIL MERCANTIL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</si>
</sst>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14" fontId="4" fillId="0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/>
    </xf>
    <xf numFmtId="0" fontId="0" fillId="0" borderId="0" xfId="0"/>
    <xf numFmtId="0" fontId="0" fillId="0" borderId="0" xfId="0" applyFill="1" applyBorder="1"/>
    <xf numFmtId="0" fontId="5" fillId="0" borderId="0" xfId="2"/>
    <xf numFmtId="0" fontId="4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A24" zoomScale="80" zoomScaleNormal="80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48.5703125" hidden="1" customWidth="1"/>
    <col min="3" max="3" width="51.28515625" hidden="1" customWidth="1"/>
    <col min="4" max="4" width="41" customWidth="1"/>
    <col min="5" max="5" width="15.140625" customWidth="1"/>
    <col min="6" max="6" width="19.85546875" customWidth="1"/>
    <col min="7" max="7" width="14.7109375" customWidth="1"/>
    <col min="8" max="8" width="18.140625" customWidth="1"/>
    <col min="9" max="9" width="26.42578125" customWidth="1"/>
    <col min="10" max="10" width="35.28515625" customWidth="1"/>
    <col min="11" max="11" width="11.42578125" hidden="1" customWidth="1"/>
    <col min="12" max="12" width="13.28515625" customWidth="1"/>
    <col min="13" max="13" width="19" bestFit="1" customWidth="1"/>
    <col min="14" max="14" width="23.42578125" hidden="1" customWidth="1"/>
    <col min="15" max="15" width="17.42578125" hidden="1" customWidth="1"/>
    <col min="16" max="16" width="21.5703125" bestFit="1" customWidth="1"/>
    <col min="17" max="17" width="71.42578125" hidden="1" customWidth="1"/>
    <col min="18" max="18" width="73.140625" hidden="1" customWidth="1"/>
    <col min="19" max="19" width="26.140625" hidden="1" customWidth="1"/>
    <col min="20" max="20" width="20" hidden="1" customWidth="1"/>
    <col min="21" max="21" width="16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7" t="s">
        <v>36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77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4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3">
        <v>44927</v>
      </c>
      <c r="C8" s="3">
        <v>45016</v>
      </c>
      <c r="D8" t="s">
        <v>59</v>
      </c>
      <c r="E8">
        <v>12101</v>
      </c>
      <c r="F8" t="s">
        <v>61</v>
      </c>
      <c r="G8" t="s">
        <v>60</v>
      </c>
      <c r="H8" t="s">
        <v>65</v>
      </c>
      <c r="I8" s="13" t="s">
        <v>140</v>
      </c>
      <c r="J8" s="16" t="s">
        <v>177</v>
      </c>
      <c r="K8" s="5">
        <v>44927</v>
      </c>
      <c r="L8" s="5">
        <v>45291</v>
      </c>
      <c r="M8" s="7" t="s">
        <v>178</v>
      </c>
      <c r="N8" s="10">
        <v>15094.3</v>
      </c>
      <c r="O8" s="10">
        <v>15094.3</v>
      </c>
      <c r="P8" s="13" t="s">
        <v>144</v>
      </c>
      <c r="Q8" s="7" t="s">
        <v>69</v>
      </c>
      <c r="R8" t="s">
        <v>141</v>
      </c>
      <c r="S8" s="3">
        <v>45036</v>
      </c>
      <c r="T8" s="3">
        <v>45166</v>
      </c>
      <c r="U8" s="16" t="s">
        <v>175</v>
      </c>
    </row>
    <row r="9" spans="1:21" x14ac:dyDescent="0.25">
      <c r="A9" s="7">
        <v>2023</v>
      </c>
      <c r="B9" s="3">
        <v>44927</v>
      </c>
      <c r="C9" s="3">
        <v>45016</v>
      </c>
      <c r="D9" s="7" t="s">
        <v>59</v>
      </c>
      <c r="E9" s="7">
        <v>12101</v>
      </c>
      <c r="F9" s="2" t="s">
        <v>62</v>
      </c>
      <c r="G9" s="2" t="s">
        <v>63</v>
      </c>
      <c r="H9" s="2" t="s">
        <v>64</v>
      </c>
      <c r="I9" s="13" t="s">
        <v>140</v>
      </c>
      <c r="J9" s="16" t="s">
        <v>174</v>
      </c>
      <c r="K9" s="6">
        <v>44927</v>
      </c>
      <c r="L9" s="6">
        <v>45291</v>
      </c>
      <c r="M9" s="7" t="s">
        <v>176</v>
      </c>
      <c r="N9" s="10">
        <v>15094.3</v>
      </c>
      <c r="O9" s="10">
        <v>15094.3</v>
      </c>
      <c r="P9" s="13" t="s">
        <v>144</v>
      </c>
      <c r="Q9" s="7" t="s">
        <v>69</v>
      </c>
      <c r="R9" s="14" t="s">
        <v>141</v>
      </c>
      <c r="S9" s="3">
        <v>45036</v>
      </c>
      <c r="T9" s="3">
        <v>45166</v>
      </c>
      <c r="U9" s="16" t="s">
        <v>175</v>
      </c>
    </row>
    <row r="10" spans="1:21" x14ac:dyDescent="0.25">
      <c r="A10" s="7">
        <v>2023</v>
      </c>
      <c r="B10" s="3">
        <v>44927</v>
      </c>
      <c r="C10" s="3">
        <v>45016</v>
      </c>
      <c r="D10" s="7" t="s">
        <v>59</v>
      </c>
      <c r="E10" s="7">
        <v>12101</v>
      </c>
      <c r="F10" s="8" t="s">
        <v>66</v>
      </c>
      <c r="G10" s="8" t="s">
        <v>67</v>
      </c>
      <c r="H10" s="8" t="s">
        <v>68</v>
      </c>
      <c r="I10" s="13" t="s">
        <v>140</v>
      </c>
      <c r="J10" s="16" t="s">
        <v>152</v>
      </c>
      <c r="K10" s="3">
        <v>44949</v>
      </c>
      <c r="L10" s="3">
        <v>45065</v>
      </c>
      <c r="M10" s="7" t="s">
        <v>78</v>
      </c>
      <c r="N10" s="11">
        <v>2798.8</v>
      </c>
      <c r="O10" s="7">
        <v>2798.8</v>
      </c>
      <c r="P10" s="13" t="s">
        <v>144</v>
      </c>
      <c r="Q10" s="7" t="s">
        <v>69</v>
      </c>
      <c r="R10" s="14" t="s">
        <v>141</v>
      </c>
      <c r="S10" s="3">
        <v>45036</v>
      </c>
      <c r="T10" s="3">
        <v>45166</v>
      </c>
      <c r="U10" s="16" t="s">
        <v>147</v>
      </c>
    </row>
    <row r="11" spans="1:21" x14ac:dyDescent="0.25">
      <c r="A11" s="7">
        <v>2023</v>
      </c>
      <c r="B11" s="3">
        <v>44927</v>
      </c>
      <c r="C11" s="3">
        <v>45016</v>
      </c>
      <c r="D11" s="7" t="s">
        <v>59</v>
      </c>
      <c r="E11" s="7">
        <v>12101</v>
      </c>
      <c r="F11" s="8" t="s">
        <v>70</v>
      </c>
      <c r="G11" s="8" t="s">
        <v>71</v>
      </c>
      <c r="H11" s="8" t="s">
        <v>72</v>
      </c>
      <c r="I11" s="13" t="s">
        <v>140</v>
      </c>
      <c r="J11" s="9" t="s">
        <v>151</v>
      </c>
      <c r="K11" s="3">
        <v>44935</v>
      </c>
      <c r="L11" s="3">
        <v>45125</v>
      </c>
      <c r="M11" s="7" t="s">
        <v>78</v>
      </c>
      <c r="N11" s="11">
        <v>13994</v>
      </c>
      <c r="O11" s="7">
        <v>13994</v>
      </c>
      <c r="P11" s="13" t="s">
        <v>144</v>
      </c>
      <c r="Q11" s="7" t="s">
        <v>69</v>
      </c>
      <c r="R11" s="14" t="s">
        <v>141</v>
      </c>
      <c r="S11" s="3">
        <v>45036</v>
      </c>
      <c r="T11" s="3">
        <v>45166</v>
      </c>
      <c r="U11" s="16" t="s">
        <v>147</v>
      </c>
    </row>
    <row r="12" spans="1:21" x14ac:dyDescent="0.25">
      <c r="A12" s="7">
        <v>2023</v>
      </c>
      <c r="B12" s="3">
        <v>44927</v>
      </c>
      <c r="C12" s="3">
        <v>45016</v>
      </c>
      <c r="D12" s="7" t="s">
        <v>59</v>
      </c>
      <c r="E12" s="7">
        <v>12101</v>
      </c>
      <c r="F12" s="8" t="s">
        <v>73</v>
      </c>
      <c r="G12" s="8" t="s">
        <v>74</v>
      </c>
      <c r="H12" s="8" t="s">
        <v>75</v>
      </c>
      <c r="I12" s="13" t="s">
        <v>140</v>
      </c>
      <c r="J12" s="9" t="s">
        <v>162</v>
      </c>
      <c r="K12" s="3">
        <v>44949</v>
      </c>
      <c r="L12" s="3">
        <v>45065</v>
      </c>
      <c r="M12" s="7" t="s">
        <v>78</v>
      </c>
      <c r="N12" s="11">
        <v>2798.8</v>
      </c>
      <c r="O12" s="7">
        <v>2798.8</v>
      </c>
      <c r="P12" s="13" t="s">
        <v>144</v>
      </c>
      <c r="Q12" s="16" t="s">
        <v>69</v>
      </c>
      <c r="R12" s="16" t="s">
        <v>141</v>
      </c>
      <c r="S12" s="3">
        <v>45036</v>
      </c>
      <c r="T12" s="3">
        <v>45166</v>
      </c>
      <c r="U12" s="16" t="s">
        <v>147</v>
      </c>
    </row>
    <row r="13" spans="1:21" x14ac:dyDescent="0.25">
      <c r="A13" s="7">
        <v>2023</v>
      </c>
      <c r="B13" s="3">
        <v>44927</v>
      </c>
      <c r="C13" s="3">
        <v>45016</v>
      </c>
      <c r="D13" s="7" t="s">
        <v>59</v>
      </c>
      <c r="E13" s="7">
        <v>12101</v>
      </c>
      <c r="F13" s="8" t="s">
        <v>76</v>
      </c>
      <c r="G13" s="8" t="s">
        <v>77</v>
      </c>
      <c r="H13" s="8" t="s">
        <v>64</v>
      </c>
      <c r="I13" s="13" t="s">
        <v>140</v>
      </c>
      <c r="J13" s="16" t="s">
        <v>164</v>
      </c>
      <c r="K13" s="3">
        <v>44949</v>
      </c>
      <c r="L13" s="3">
        <v>45065</v>
      </c>
      <c r="M13" t="s">
        <v>78</v>
      </c>
      <c r="N13" s="11">
        <v>4198.2</v>
      </c>
      <c r="O13" s="7">
        <v>4198.2</v>
      </c>
      <c r="P13" s="13" t="s">
        <v>144</v>
      </c>
      <c r="Q13" s="16" t="s">
        <v>69</v>
      </c>
      <c r="R13" s="16" t="s">
        <v>141</v>
      </c>
      <c r="S13" s="3">
        <v>45036</v>
      </c>
      <c r="T13" s="3">
        <v>45166</v>
      </c>
      <c r="U13" s="16" t="s">
        <v>147</v>
      </c>
    </row>
    <row r="14" spans="1:21" x14ac:dyDescent="0.25">
      <c r="A14" s="7">
        <v>2023</v>
      </c>
      <c r="B14" s="3">
        <v>44927</v>
      </c>
      <c r="C14" s="3">
        <v>45016</v>
      </c>
      <c r="D14" s="7" t="s">
        <v>59</v>
      </c>
      <c r="E14" s="7">
        <v>12101</v>
      </c>
      <c r="F14" s="8" t="s">
        <v>79</v>
      </c>
      <c r="G14" s="8" t="s">
        <v>80</v>
      </c>
      <c r="H14" s="8" t="s">
        <v>77</v>
      </c>
      <c r="I14" s="13" t="s">
        <v>140</v>
      </c>
      <c r="J14" s="16" t="s">
        <v>167</v>
      </c>
      <c r="K14" s="3">
        <v>44949</v>
      </c>
      <c r="L14" s="3">
        <v>45065</v>
      </c>
      <c r="M14" s="7" t="s">
        <v>78</v>
      </c>
      <c r="N14" s="11">
        <v>2798.8</v>
      </c>
      <c r="O14" s="7">
        <v>2798.8</v>
      </c>
      <c r="P14" s="13" t="s">
        <v>144</v>
      </c>
      <c r="Q14" s="16" t="s">
        <v>69</v>
      </c>
      <c r="R14" s="16" t="s">
        <v>141</v>
      </c>
      <c r="S14" s="3">
        <v>45036</v>
      </c>
      <c r="T14" s="3">
        <v>45166</v>
      </c>
      <c r="U14" s="16" t="s">
        <v>147</v>
      </c>
    </row>
    <row r="15" spans="1:21" x14ac:dyDescent="0.25">
      <c r="A15" s="7">
        <v>2023</v>
      </c>
      <c r="B15" s="3">
        <v>44927</v>
      </c>
      <c r="C15" s="3">
        <v>45016</v>
      </c>
      <c r="D15" s="7" t="s">
        <v>59</v>
      </c>
      <c r="E15" s="7">
        <v>12101</v>
      </c>
      <c r="F15" s="8" t="s">
        <v>81</v>
      </c>
      <c r="G15" s="8" t="s">
        <v>82</v>
      </c>
      <c r="H15" s="8" t="s">
        <v>83</v>
      </c>
      <c r="I15" s="13" t="s">
        <v>140</v>
      </c>
      <c r="J15" s="16" t="s">
        <v>172</v>
      </c>
      <c r="K15" s="3">
        <v>44947</v>
      </c>
      <c r="L15" s="3">
        <v>45125</v>
      </c>
      <c r="M15" s="7" t="s">
        <v>78</v>
      </c>
      <c r="N15" s="11">
        <v>4250</v>
      </c>
      <c r="O15" s="7">
        <v>4250</v>
      </c>
      <c r="P15" s="13" t="s">
        <v>144</v>
      </c>
      <c r="Q15" s="16" t="s">
        <v>69</v>
      </c>
      <c r="R15" s="16" t="s">
        <v>141</v>
      </c>
      <c r="S15" s="3">
        <v>45036</v>
      </c>
      <c r="T15" s="3">
        <v>45166</v>
      </c>
      <c r="U15" s="16" t="s">
        <v>147</v>
      </c>
    </row>
    <row r="16" spans="1:21" x14ac:dyDescent="0.25">
      <c r="A16" s="7">
        <v>2023</v>
      </c>
      <c r="B16" s="3">
        <v>44927</v>
      </c>
      <c r="C16" s="3">
        <v>45016</v>
      </c>
      <c r="D16" s="7" t="s">
        <v>59</v>
      </c>
      <c r="E16" s="7">
        <v>12101</v>
      </c>
      <c r="F16" s="8" t="s">
        <v>81</v>
      </c>
      <c r="G16" s="8" t="s">
        <v>82</v>
      </c>
      <c r="H16" s="8" t="s">
        <v>83</v>
      </c>
      <c r="I16" s="13" t="s">
        <v>140</v>
      </c>
      <c r="J16" s="16" t="s">
        <v>173</v>
      </c>
      <c r="K16" s="3">
        <v>44947</v>
      </c>
      <c r="L16" s="3">
        <v>45017</v>
      </c>
      <c r="M16" s="7" t="s">
        <v>78</v>
      </c>
      <c r="N16" s="11">
        <v>7262.5</v>
      </c>
      <c r="O16" s="7">
        <v>7262.5</v>
      </c>
      <c r="P16" s="13" t="s">
        <v>144</v>
      </c>
      <c r="Q16" s="16" t="s">
        <v>69</v>
      </c>
      <c r="R16" s="16" t="s">
        <v>141</v>
      </c>
      <c r="S16" s="3">
        <v>45036</v>
      </c>
      <c r="T16" s="3">
        <v>45166</v>
      </c>
      <c r="U16" s="16" t="s">
        <v>147</v>
      </c>
    </row>
    <row r="17" spans="1:21" x14ac:dyDescent="0.25">
      <c r="A17" s="7">
        <v>2023</v>
      </c>
      <c r="B17" s="3">
        <v>44927</v>
      </c>
      <c r="C17" s="3">
        <v>45016</v>
      </c>
      <c r="D17" s="7" t="s">
        <v>59</v>
      </c>
      <c r="E17" s="7">
        <v>12101</v>
      </c>
      <c r="F17" s="8" t="s">
        <v>84</v>
      </c>
      <c r="G17" s="8" t="s">
        <v>85</v>
      </c>
      <c r="H17" s="8" t="s">
        <v>86</v>
      </c>
      <c r="I17" s="13" t="s">
        <v>140</v>
      </c>
      <c r="J17" s="16" t="s">
        <v>166</v>
      </c>
      <c r="K17" s="3">
        <v>44949</v>
      </c>
      <c r="L17" s="3">
        <v>45065</v>
      </c>
      <c r="M17" s="7" t="s">
        <v>78</v>
      </c>
      <c r="N17" s="11">
        <v>4198.2</v>
      </c>
      <c r="O17" s="7">
        <v>4198.2</v>
      </c>
      <c r="P17" s="13" t="s">
        <v>144</v>
      </c>
      <c r="Q17" s="16" t="s">
        <v>69</v>
      </c>
      <c r="R17" s="16" t="s">
        <v>141</v>
      </c>
      <c r="S17" s="3">
        <v>45036</v>
      </c>
      <c r="T17" s="3">
        <v>45166</v>
      </c>
      <c r="U17" s="16" t="s">
        <v>147</v>
      </c>
    </row>
    <row r="18" spans="1:21" x14ac:dyDescent="0.25">
      <c r="A18" s="7">
        <v>2023</v>
      </c>
      <c r="B18" s="3">
        <v>44927</v>
      </c>
      <c r="C18" s="3">
        <v>45016</v>
      </c>
      <c r="D18" s="7" t="s">
        <v>59</v>
      </c>
      <c r="E18" s="7">
        <v>12101</v>
      </c>
      <c r="F18" s="8" t="s">
        <v>87</v>
      </c>
      <c r="G18" s="8" t="s">
        <v>89</v>
      </c>
      <c r="H18" s="7" t="s">
        <v>88</v>
      </c>
      <c r="I18" s="13" t="s">
        <v>140</v>
      </c>
      <c r="J18" s="16" t="s">
        <v>160</v>
      </c>
      <c r="K18" s="3">
        <v>44949</v>
      </c>
      <c r="L18" s="3">
        <v>45065</v>
      </c>
      <c r="M18" s="7" t="s">
        <v>78</v>
      </c>
      <c r="N18" s="11">
        <v>4198.2</v>
      </c>
      <c r="O18" s="7">
        <v>4198.2</v>
      </c>
      <c r="P18" s="13" t="s">
        <v>144</v>
      </c>
      <c r="Q18" s="16" t="s">
        <v>69</v>
      </c>
      <c r="R18" s="16" t="s">
        <v>141</v>
      </c>
      <c r="S18" s="3">
        <v>45036</v>
      </c>
      <c r="T18" s="3">
        <v>45166</v>
      </c>
      <c r="U18" s="16" t="s">
        <v>147</v>
      </c>
    </row>
    <row r="19" spans="1:21" x14ac:dyDescent="0.25">
      <c r="A19" s="7">
        <v>2023</v>
      </c>
      <c r="B19" s="3">
        <v>44927</v>
      </c>
      <c r="C19" s="3">
        <v>45016</v>
      </c>
      <c r="D19" s="7" t="s">
        <v>59</v>
      </c>
      <c r="E19" s="7">
        <v>12101</v>
      </c>
      <c r="F19" s="8" t="s">
        <v>90</v>
      </c>
      <c r="G19" s="8" t="s">
        <v>72</v>
      </c>
      <c r="H19" s="8" t="s">
        <v>91</v>
      </c>
      <c r="I19" s="13" t="s">
        <v>140</v>
      </c>
      <c r="J19" s="16" t="s">
        <v>161</v>
      </c>
      <c r="K19" s="3">
        <v>44949</v>
      </c>
      <c r="L19" s="3">
        <v>45065</v>
      </c>
      <c r="M19" s="7" t="s">
        <v>78</v>
      </c>
      <c r="N19" s="11">
        <v>2798.8</v>
      </c>
      <c r="O19" s="7">
        <v>2798.8</v>
      </c>
      <c r="P19" s="13" t="s">
        <v>144</v>
      </c>
      <c r="Q19" s="16" t="s">
        <v>69</v>
      </c>
      <c r="R19" s="16" t="s">
        <v>141</v>
      </c>
      <c r="S19" s="3">
        <v>45036</v>
      </c>
      <c r="T19" s="3">
        <v>45166</v>
      </c>
      <c r="U19" s="16" t="s">
        <v>147</v>
      </c>
    </row>
    <row r="20" spans="1:21" x14ac:dyDescent="0.25">
      <c r="A20" s="7">
        <v>2023</v>
      </c>
      <c r="B20" s="3">
        <v>44927</v>
      </c>
      <c r="C20" s="3">
        <v>45016</v>
      </c>
      <c r="D20" s="7" t="s">
        <v>59</v>
      </c>
      <c r="E20" s="7">
        <v>12101</v>
      </c>
      <c r="F20" s="8" t="s">
        <v>92</v>
      </c>
      <c r="G20" s="8" t="s">
        <v>93</v>
      </c>
      <c r="H20" s="8" t="s">
        <v>94</v>
      </c>
      <c r="I20" s="13" t="s">
        <v>140</v>
      </c>
      <c r="J20" s="16" t="s">
        <v>156</v>
      </c>
      <c r="K20" s="3">
        <v>44949</v>
      </c>
      <c r="L20" s="3">
        <v>45065</v>
      </c>
      <c r="M20" s="7" t="s">
        <v>78</v>
      </c>
      <c r="N20" s="11">
        <v>2798.8</v>
      </c>
      <c r="O20" s="7">
        <v>2798.8</v>
      </c>
      <c r="P20" s="13" t="s">
        <v>144</v>
      </c>
      <c r="Q20" s="16" t="s">
        <v>69</v>
      </c>
      <c r="R20" s="16" t="s">
        <v>141</v>
      </c>
      <c r="S20" s="3">
        <v>45036</v>
      </c>
      <c r="T20" s="3">
        <v>45166</v>
      </c>
      <c r="U20" s="16" t="s">
        <v>147</v>
      </c>
    </row>
    <row r="21" spans="1:21" x14ac:dyDescent="0.25">
      <c r="A21" s="7">
        <v>2023</v>
      </c>
      <c r="B21" s="3">
        <v>44927</v>
      </c>
      <c r="C21" s="3">
        <v>45016</v>
      </c>
      <c r="D21" s="7" t="s">
        <v>59</v>
      </c>
      <c r="E21" s="7">
        <v>12101</v>
      </c>
      <c r="F21" s="8" t="s">
        <v>95</v>
      </c>
      <c r="G21" s="8" t="s">
        <v>97</v>
      </c>
      <c r="H21" s="7" t="s">
        <v>96</v>
      </c>
      <c r="I21" s="13" t="s">
        <v>140</v>
      </c>
      <c r="J21" s="16" t="s">
        <v>168</v>
      </c>
      <c r="K21" s="3">
        <v>44949</v>
      </c>
      <c r="L21" s="3">
        <v>45065</v>
      </c>
      <c r="M21" s="7" t="s">
        <v>78</v>
      </c>
      <c r="N21" s="11">
        <v>4198.2</v>
      </c>
      <c r="O21" s="7">
        <v>4198.2</v>
      </c>
      <c r="P21" s="13" t="s">
        <v>144</v>
      </c>
      <c r="Q21" s="16" t="s">
        <v>69</v>
      </c>
      <c r="R21" s="16" t="s">
        <v>141</v>
      </c>
      <c r="S21" s="3">
        <v>45036</v>
      </c>
      <c r="T21" s="3">
        <v>45166</v>
      </c>
      <c r="U21" s="16" t="s">
        <v>147</v>
      </c>
    </row>
    <row r="22" spans="1:21" x14ac:dyDescent="0.25">
      <c r="A22" s="7">
        <v>2023</v>
      </c>
      <c r="B22" s="3">
        <v>44927</v>
      </c>
      <c r="C22" s="3">
        <v>45016</v>
      </c>
      <c r="D22" s="7" t="s">
        <v>59</v>
      </c>
      <c r="E22" s="7">
        <v>12101</v>
      </c>
      <c r="F22" s="8" t="s">
        <v>98</v>
      </c>
      <c r="G22" s="8" t="s">
        <v>99</v>
      </c>
      <c r="H22" s="8" t="s">
        <v>77</v>
      </c>
      <c r="I22" s="13" t="s">
        <v>140</v>
      </c>
      <c r="J22" s="15" t="s">
        <v>146</v>
      </c>
      <c r="K22" s="3">
        <v>44956</v>
      </c>
      <c r="L22" s="3">
        <v>44935</v>
      </c>
      <c r="M22" s="7" t="s">
        <v>78</v>
      </c>
      <c r="N22" s="11">
        <v>5597.6</v>
      </c>
      <c r="O22" s="7">
        <v>5597.6</v>
      </c>
      <c r="P22" s="13" t="s">
        <v>144</v>
      </c>
      <c r="Q22" s="7" t="s">
        <v>69</v>
      </c>
      <c r="R22" s="14" t="s">
        <v>141</v>
      </c>
      <c r="S22" s="3">
        <v>45036</v>
      </c>
      <c r="T22" s="3">
        <v>45166</v>
      </c>
      <c r="U22" s="12" t="s">
        <v>147</v>
      </c>
    </row>
    <row r="23" spans="1:21" x14ac:dyDescent="0.25">
      <c r="A23" s="7">
        <v>2023</v>
      </c>
      <c r="B23" s="3">
        <v>44927</v>
      </c>
      <c r="C23" s="3">
        <v>45016</v>
      </c>
      <c r="D23" s="7" t="s">
        <v>59</v>
      </c>
      <c r="E23" s="7">
        <v>12101</v>
      </c>
      <c r="F23" s="8" t="s">
        <v>102</v>
      </c>
      <c r="G23" s="8" t="s">
        <v>100</v>
      </c>
      <c r="H23" s="8" t="s">
        <v>101</v>
      </c>
      <c r="I23" s="13" t="s">
        <v>140</v>
      </c>
      <c r="J23" s="16" t="s">
        <v>163</v>
      </c>
      <c r="K23" s="3">
        <v>44949</v>
      </c>
      <c r="L23" s="3">
        <v>45065</v>
      </c>
      <c r="M23" s="7" t="s">
        <v>78</v>
      </c>
      <c r="N23" s="11">
        <v>4198.2</v>
      </c>
      <c r="O23" s="7">
        <v>4198.2</v>
      </c>
      <c r="P23" s="13" t="s">
        <v>144</v>
      </c>
      <c r="Q23" s="16" t="s">
        <v>69</v>
      </c>
      <c r="R23" s="16" t="s">
        <v>141</v>
      </c>
      <c r="S23" s="3">
        <v>45036</v>
      </c>
      <c r="T23" s="3">
        <v>45166</v>
      </c>
      <c r="U23" s="16" t="s">
        <v>147</v>
      </c>
    </row>
    <row r="24" spans="1:21" x14ac:dyDescent="0.25">
      <c r="A24" s="7">
        <v>2023</v>
      </c>
      <c r="B24" s="3">
        <v>44927</v>
      </c>
      <c r="C24" s="3">
        <v>45016</v>
      </c>
      <c r="D24" s="7" t="s">
        <v>59</v>
      </c>
      <c r="E24" s="7">
        <v>12101</v>
      </c>
      <c r="F24" s="8" t="s">
        <v>103</v>
      </c>
      <c r="G24" s="8" t="s">
        <v>104</v>
      </c>
      <c r="H24" s="8" t="s">
        <v>105</v>
      </c>
      <c r="I24" s="13" t="s">
        <v>140</v>
      </c>
      <c r="J24" s="16" t="s">
        <v>155</v>
      </c>
      <c r="K24" s="3">
        <v>44949</v>
      </c>
      <c r="L24" s="3">
        <v>45065</v>
      </c>
      <c r="M24" s="7" t="s">
        <v>78</v>
      </c>
      <c r="N24" s="11">
        <v>2798.8</v>
      </c>
      <c r="O24" s="7">
        <v>2798.8</v>
      </c>
      <c r="P24" s="13" t="s">
        <v>144</v>
      </c>
      <c r="Q24" s="16" t="s">
        <v>69</v>
      </c>
      <c r="R24" s="16" t="s">
        <v>141</v>
      </c>
      <c r="S24" s="3">
        <v>45036</v>
      </c>
      <c r="T24" s="3">
        <v>45166</v>
      </c>
      <c r="U24" s="16" t="s">
        <v>147</v>
      </c>
    </row>
    <row r="25" spans="1:21" x14ac:dyDescent="0.25">
      <c r="A25" s="7">
        <v>2023</v>
      </c>
      <c r="B25" s="3">
        <v>44927</v>
      </c>
      <c r="C25" s="3">
        <v>45016</v>
      </c>
      <c r="D25" s="7" t="s">
        <v>59</v>
      </c>
      <c r="E25" s="7">
        <v>12101</v>
      </c>
      <c r="F25" s="8" t="s">
        <v>106</v>
      </c>
      <c r="G25" s="8" t="s">
        <v>107</v>
      </c>
      <c r="H25" s="8" t="s">
        <v>108</v>
      </c>
      <c r="I25" s="13" t="s">
        <v>140</v>
      </c>
      <c r="J25" s="16" t="s">
        <v>170</v>
      </c>
      <c r="K25" s="3">
        <v>44949</v>
      </c>
      <c r="L25" s="3">
        <v>45065</v>
      </c>
      <c r="M25" s="7" t="s">
        <v>78</v>
      </c>
      <c r="N25" s="11">
        <v>9795.7999999999993</v>
      </c>
      <c r="O25" s="7">
        <v>9795.7999999999993</v>
      </c>
      <c r="P25" s="13" t="s">
        <v>144</v>
      </c>
      <c r="Q25" s="16" t="s">
        <v>69</v>
      </c>
      <c r="R25" s="16" t="s">
        <v>141</v>
      </c>
      <c r="S25" s="3">
        <v>45036</v>
      </c>
      <c r="T25" s="3">
        <v>45166</v>
      </c>
      <c r="U25" s="16" t="s">
        <v>147</v>
      </c>
    </row>
    <row r="26" spans="1:21" x14ac:dyDescent="0.25">
      <c r="A26" s="7">
        <v>2023</v>
      </c>
      <c r="B26" s="3">
        <v>44927</v>
      </c>
      <c r="C26" s="3">
        <v>45016</v>
      </c>
      <c r="D26" s="7" t="s">
        <v>59</v>
      </c>
      <c r="E26" s="7">
        <v>12101</v>
      </c>
      <c r="F26" s="8" t="s">
        <v>109</v>
      </c>
      <c r="G26" s="8" t="s">
        <v>110</v>
      </c>
      <c r="H26" s="8" t="s">
        <v>111</v>
      </c>
      <c r="I26" s="13" t="s">
        <v>140</v>
      </c>
      <c r="J26" s="16" t="s">
        <v>157</v>
      </c>
      <c r="K26" s="3">
        <v>44949</v>
      </c>
      <c r="L26" s="3">
        <v>45065</v>
      </c>
      <c r="M26" s="7" t="s">
        <v>78</v>
      </c>
      <c r="N26" s="11">
        <v>2798.8</v>
      </c>
      <c r="O26" s="7">
        <v>2798.8</v>
      </c>
      <c r="P26" s="13" t="s">
        <v>144</v>
      </c>
      <c r="Q26" s="16" t="s">
        <v>69</v>
      </c>
      <c r="R26" s="16" t="s">
        <v>141</v>
      </c>
      <c r="S26" s="3">
        <v>45036</v>
      </c>
      <c r="T26" s="3">
        <v>45166</v>
      </c>
      <c r="U26" s="16" t="s">
        <v>147</v>
      </c>
    </row>
    <row r="27" spans="1:21" x14ac:dyDescent="0.25">
      <c r="A27" s="7">
        <v>2023</v>
      </c>
      <c r="B27" s="3">
        <v>44927</v>
      </c>
      <c r="C27" s="3">
        <v>45016</v>
      </c>
      <c r="D27" s="7" t="s">
        <v>59</v>
      </c>
      <c r="E27" s="7">
        <v>33102</v>
      </c>
      <c r="F27" s="8" t="s">
        <v>112</v>
      </c>
      <c r="G27" s="8" t="s">
        <v>113</v>
      </c>
      <c r="H27" s="8" t="s">
        <v>114</v>
      </c>
      <c r="I27" s="13" t="s">
        <v>140</v>
      </c>
      <c r="J27" s="16" t="s">
        <v>148</v>
      </c>
      <c r="K27" s="3">
        <v>44986</v>
      </c>
      <c r="L27" s="3">
        <v>45107</v>
      </c>
      <c r="M27" s="7" t="s">
        <v>143</v>
      </c>
      <c r="N27" s="11">
        <v>21100</v>
      </c>
      <c r="O27" s="7">
        <v>21100</v>
      </c>
      <c r="P27" s="13" t="s">
        <v>144</v>
      </c>
      <c r="Q27" s="7" t="s">
        <v>69</v>
      </c>
      <c r="R27" s="14" t="s">
        <v>141</v>
      </c>
      <c r="S27" s="3">
        <v>45036</v>
      </c>
      <c r="T27" s="3">
        <v>45166</v>
      </c>
      <c r="U27" s="16" t="s">
        <v>145</v>
      </c>
    </row>
    <row r="28" spans="1:21" x14ac:dyDescent="0.25">
      <c r="A28" s="7">
        <v>2023</v>
      </c>
      <c r="B28" s="3">
        <v>44927</v>
      </c>
      <c r="C28" s="3">
        <v>45016</v>
      </c>
      <c r="D28" s="7" t="s">
        <v>59</v>
      </c>
      <c r="E28" s="7">
        <v>12101</v>
      </c>
      <c r="F28" s="8" t="s">
        <v>116</v>
      </c>
      <c r="G28" s="8" t="s">
        <v>115</v>
      </c>
      <c r="H28" s="8" t="s">
        <v>111</v>
      </c>
      <c r="I28" s="13" t="s">
        <v>140</v>
      </c>
      <c r="J28" s="16" t="s">
        <v>153</v>
      </c>
      <c r="K28" s="3">
        <v>44935</v>
      </c>
      <c r="L28" s="3">
        <v>45291</v>
      </c>
      <c r="M28" s="7" t="s">
        <v>78</v>
      </c>
      <c r="N28" s="11">
        <v>11005</v>
      </c>
      <c r="O28" s="7">
        <v>11005</v>
      </c>
      <c r="P28" s="13" t="s">
        <v>144</v>
      </c>
      <c r="Q28" s="7" t="s">
        <v>69</v>
      </c>
      <c r="R28" s="14" t="s">
        <v>141</v>
      </c>
      <c r="S28" s="3">
        <v>45036</v>
      </c>
      <c r="T28" s="3">
        <v>45166</v>
      </c>
      <c r="U28" s="16" t="s">
        <v>147</v>
      </c>
    </row>
    <row r="29" spans="1:21" x14ac:dyDescent="0.25">
      <c r="A29" s="7">
        <v>2023</v>
      </c>
      <c r="B29" s="3">
        <v>44927</v>
      </c>
      <c r="C29" s="3">
        <v>45016</v>
      </c>
      <c r="D29" s="7" t="s">
        <v>59</v>
      </c>
      <c r="E29" s="7">
        <v>12101</v>
      </c>
      <c r="F29" s="8" t="s">
        <v>118</v>
      </c>
      <c r="G29" s="8" t="s">
        <v>117</v>
      </c>
      <c r="H29" s="8" t="s">
        <v>93</v>
      </c>
      <c r="I29" s="13" t="s">
        <v>140</v>
      </c>
      <c r="J29" s="16" t="s">
        <v>150</v>
      </c>
      <c r="K29" s="3">
        <v>44935</v>
      </c>
      <c r="L29" s="3">
        <v>45291</v>
      </c>
      <c r="M29" s="7" t="s">
        <v>78</v>
      </c>
      <c r="N29" s="11">
        <v>11396</v>
      </c>
      <c r="O29" s="7">
        <v>11396</v>
      </c>
      <c r="P29" s="13" t="s">
        <v>144</v>
      </c>
      <c r="Q29" s="7" t="s">
        <v>69</v>
      </c>
      <c r="R29" s="14" t="s">
        <v>141</v>
      </c>
      <c r="S29" s="3">
        <v>45036</v>
      </c>
      <c r="T29" s="3">
        <v>45166</v>
      </c>
      <c r="U29" s="16" t="s">
        <v>147</v>
      </c>
    </row>
    <row r="30" spans="1:21" x14ac:dyDescent="0.25">
      <c r="A30" s="7">
        <v>2023</v>
      </c>
      <c r="B30" s="3">
        <v>44927</v>
      </c>
      <c r="C30" s="3">
        <v>45016</v>
      </c>
      <c r="D30" s="7" t="s">
        <v>59</v>
      </c>
      <c r="E30" s="7">
        <v>12101</v>
      </c>
      <c r="F30" s="8" t="s">
        <v>119</v>
      </c>
      <c r="G30" s="8" t="s">
        <v>120</v>
      </c>
      <c r="H30" s="8" t="s">
        <v>121</v>
      </c>
      <c r="I30" s="13" t="s">
        <v>140</v>
      </c>
      <c r="J30" s="16" t="s">
        <v>159</v>
      </c>
      <c r="K30" s="3">
        <v>44949</v>
      </c>
      <c r="L30" s="3">
        <v>45065</v>
      </c>
      <c r="M30" s="7" t="s">
        <v>78</v>
      </c>
      <c r="N30" s="11">
        <v>5597.6</v>
      </c>
      <c r="O30" s="7">
        <v>5597.6</v>
      </c>
      <c r="P30" s="13" t="s">
        <v>144</v>
      </c>
      <c r="Q30" s="16" t="s">
        <v>69</v>
      </c>
      <c r="R30" s="16" t="s">
        <v>141</v>
      </c>
      <c r="S30" s="3">
        <v>45036</v>
      </c>
      <c r="T30" s="3">
        <v>45166</v>
      </c>
      <c r="U30" s="16" t="s">
        <v>147</v>
      </c>
    </row>
    <row r="31" spans="1:21" x14ac:dyDescent="0.25">
      <c r="A31" s="7">
        <v>2023</v>
      </c>
      <c r="B31" s="3">
        <v>44927</v>
      </c>
      <c r="C31" s="3">
        <v>45016</v>
      </c>
      <c r="D31" s="7" t="s">
        <v>59</v>
      </c>
      <c r="E31" s="7">
        <v>33102</v>
      </c>
      <c r="F31" s="8" t="s">
        <v>122</v>
      </c>
      <c r="G31" s="8" t="s">
        <v>123</v>
      </c>
      <c r="H31" s="8" t="s">
        <v>124</v>
      </c>
      <c r="I31" s="13" t="s">
        <v>140</v>
      </c>
      <c r="J31" s="15" t="s">
        <v>142</v>
      </c>
      <c r="K31" s="3">
        <v>44986</v>
      </c>
      <c r="L31" s="3">
        <v>45107</v>
      </c>
      <c r="M31" s="7" t="s">
        <v>143</v>
      </c>
      <c r="N31" s="11">
        <v>21000</v>
      </c>
      <c r="O31" s="7">
        <v>21000</v>
      </c>
      <c r="P31" s="13" t="s">
        <v>144</v>
      </c>
      <c r="Q31" s="7" t="s">
        <v>69</v>
      </c>
      <c r="R31" s="14" t="s">
        <v>141</v>
      </c>
      <c r="S31" s="3">
        <v>45036</v>
      </c>
      <c r="T31" s="3">
        <v>45166</v>
      </c>
      <c r="U31" s="12" t="s">
        <v>145</v>
      </c>
    </row>
    <row r="32" spans="1:21" x14ac:dyDescent="0.25">
      <c r="A32" s="7">
        <v>2023</v>
      </c>
      <c r="B32" s="3">
        <v>44927</v>
      </c>
      <c r="C32" s="3">
        <v>45016</v>
      </c>
      <c r="D32" s="7" t="s">
        <v>59</v>
      </c>
      <c r="E32" s="7">
        <v>33102</v>
      </c>
      <c r="F32" s="8" t="s">
        <v>95</v>
      </c>
      <c r="G32" s="8" t="s">
        <v>125</v>
      </c>
      <c r="H32" s="8" t="s">
        <v>64</v>
      </c>
      <c r="I32" s="13" t="s">
        <v>140</v>
      </c>
      <c r="J32" s="16" t="s">
        <v>149</v>
      </c>
      <c r="K32" s="3">
        <v>44986</v>
      </c>
      <c r="L32" s="3">
        <v>45107</v>
      </c>
      <c r="M32" s="16" t="s">
        <v>143</v>
      </c>
      <c r="N32" s="11">
        <v>21100</v>
      </c>
      <c r="O32" s="7">
        <v>21100</v>
      </c>
      <c r="P32" s="13" t="s">
        <v>144</v>
      </c>
      <c r="Q32" s="7" t="s">
        <v>69</v>
      </c>
      <c r="R32" s="14" t="s">
        <v>141</v>
      </c>
      <c r="S32" s="3">
        <v>45036</v>
      </c>
      <c r="T32" s="3">
        <v>45166</v>
      </c>
      <c r="U32" s="16" t="s">
        <v>145</v>
      </c>
    </row>
    <row r="33" spans="1:21" x14ac:dyDescent="0.25">
      <c r="A33" s="7">
        <v>2023</v>
      </c>
      <c r="B33" s="3">
        <v>44927</v>
      </c>
      <c r="C33" s="3">
        <v>45016</v>
      </c>
      <c r="D33" s="7" t="s">
        <v>59</v>
      </c>
      <c r="E33" s="7">
        <v>12101</v>
      </c>
      <c r="F33" s="8" t="s">
        <v>126</v>
      </c>
      <c r="G33" s="8" t="s">
        <v>127</v>
      </c>
      <c r="H33" s="8" t="s">
        <v>128</v>
      </c>
      <c r="I33" s="13" t="s">
        <v>140</v>
      </c>
      <c r="J33" s="16" t="s">
        <v>158</v>
      </c>
      <c r="K33" s="3">
        <v>44949</v>
      </c>
      <c r="L33" s="3">
        <v>45065</v>
      </c>
      <c r="M33" s="7" t="s">
        <v>78</v>
      </c>
      <c r="N33" s="11">
        <v>2798.8</v>
      </c>
      <c r="O33" s="7">
        <v>2798.8</v>
      </c>
      <c r="P33" s="13" t="s">
        <v>144</v>
      </c>
      <c r="Q33" s="16" t="s">
        <v>69</v>
      </c>
      <c r="R33" s="16" t="s">
        <v>141</v>
      </c>
      <c r="S33" s="3">
        <v>45036</v>
      </c>
      <c r="T33" s="3">
        <v>45166</v>
      </c>
      <c r="U33" s="16" t="s">
        <v>147</v>
      </c>
    </row>
    <row r="34" spans="1:21" x14ac:dyDescent="0.25">
      <c r="A34" s="7">
        <v>2023</v>
      </c>
      <c r="B34" s="3">
        <v>44927</v>
      </c>
      <c r="C34" s="3">
        <v>45016</v>
      </c>
      <c r="D34" s="7" t="s">
        <v>59</v>
      </c>
      <c r="E34" s="7">
        <v>12101</v>
      </c>
      <c r="F34" s="8" t="s">
        <v>129</v>
      </c>
      <c r="G34" s="8" t="s">
        <v>130</v>
      </c>
      <c r="H34" s="8" t="s">
        <v>131</v>
      </c>
      <c r="I34" s="13" t="s">
        <v>140</v>
      </c>
      <c r="J34" s="16" t="s">
        <v>171</v>
      </c>
      <c r="K34" s="3">
        <v>44972</v>
      </c>
      <c r="L34" s="3">
        <v>45291</v>
      </c>
      <c r="M34" s="7" t="s">
        <v>78</v>
      </c>
      <c r="N34" s="11">
        <v>10000</v>
      </c>
      <c r="O34" s="7">
        <v>10000</v>
      </c>
      <c r="P34" s="13" t="s">
        <v>144</v>
      </c>
      <c r="Q34" s="16" t="s">
        <v>69</v>
      </c>
      <c r="R34" s="16" t="s">
        <v>141</v>
      </c>
      <c r="S34" s="3">
        <v>45036</v>
      </c>
      <c r="T34" s="3">
        <v>45166</v>
      </c>
      <c r="U34" s="16" t="s">
        <v>147</v>
      </c>
    </row>
    <row r="35" spans="1:21" x14ac:dyDescent="0.25">
      <c r="A35" s="7">
        <v>2023</v>
      </c>
      <c r="B35" s="3">
        <v>44927</v>
      </c>
      <c r="C35" s="3">
        <v>45016</v>
      </c>
      <c r="D35" s="7" t="s">
        <v>59</v>
      </c>
      <c r="E35" s="7">
        <v>12101</v>
      </c>
      <c r="F35" s="8" t="s">
        <v>132</v>
      </c>
      <c r="G35" s="8" t="s">
        <v>133</v>
      </c>
      <c r="H35" s="7" t="s">
        <v>93</v>
      </c>
      <c r="I35" s="13" t="s">
        <v>140</v>
      </c>
      <c r="J35" s="16" t="s">
        <v>169</v>
      </c>
      <c r="K35" s="3">
        <v>44949</v>
      </c>
      <c r="L35" s="3">
        <v>45065</v>
      </c>
      <c r="M35" s="7" t="s">
        <v>78</v>
      </c>
      <c r="N35" s="11">
        <v>4198.2</v>
      </c>
      <c r="O35" s="7">
        <v>4198.2</v>
      </c>
      <c r="P35" s="13" t="s">
        <v>144</v>
      </c>
      <c r="Q35" s="16" t="s">
        <v>69</v>
      </c>
      <c r="R35" s="16" t="s">
        <v>141</v>
      </c>
      <c r="S35" s="3">
        <v>45036</v>
      </c>
      <c r="T35" s="3">
        <v>45166</v>
      </c>
      <c r="U35" s="16" t="s">
        <v>147</v>
      </c>
    </row>
    <row r="36" spans="1:21" x14ac:dyDescent="0.25">
      <c r="A36" s="7">
        <v>2023</v>
      </c>
      <c r="B36" s="3">
        <v>44927</v>
      </c>
      <c r="C36" s="3">
        <v>45016</v>
      </c>
      <c r="D36" s="7" t="s">
        <v>59</v>
      </c>
      <c r="E36" s="7">
        <v>12101</v>
      </c>
      <c r="F36" s="8" t="s">
        <v>134</v>
      </c>
      <c r="G36" s="8" t="s">
        <v>135</v>
      </c>
      <c r="H36" s="8" t="s">
        <v>136</v>
      </c>
      <c r="I36" s="13" t="s">
        <v>140</v>
      </c>
      <c r="J36" s="16" t="s">
        <v>165</v>
      </c>
      <c r="K36" s="3">
        <v>44949</v>
      </c>
      <c r="L36" s="3">
        <v>45065</v>
      </c>
      <c r="M36" s="7" t="s">
        <v>78</v>
      </c>
      <c r="N36" s="11">
        <v>2798.8</v>
      </c>
      <c r="O36" s="7">
        <v>2798.8</v>
      </c>
      <c r="P36" s="13" t="s">
        <v>144</v>
      </c>
      <c r="Q36" s="16" t="s">
        <v>69</v>
      </c>
      <c r="R36" s="16" t="s">
        <v>141</v>
      </c>
      <c r="S36" s="3">
        <v>45036</v>
      </c>
      <c r="T36" s="3">
        <v>45166</v>
      </c>
      <c r="U36" s="16" t="s">
        <v>147</v>
      </c>
    </row>
    <row r="37" spans="1:21" x14ac:dyDescent="0.25">
      <c r="A37" s="7">
        <v>2023</v>
      </c>
      <c r="B37" s="3">
        <v>44927</v>
      </c>
      <c r="C37" s="3">
        <v>45016</v>
      </c>
      <c r="D37" s="7" t="s">
        <v>59</v>
      </c>
      <c r="E37" s="7">
        <v>12101</v>
      </c>
      <c r="F37" s="8" t="s">
        <v>137</v>
      </c>
      <c r="G37" s="8" t="s">
        <v>139</v>
      </c>
      <c r="H37" s="7" t="s">
        <v>138</v>
      </c>
      <c r="I37" s="13" t="s">
        <v>140</v>
      </c>
      <c r="J37" s="9" t="s">
        <v>154</v>
      </c>
      <c r="K37" s="3">
        <v>44949</v>
      </c>
      <c r="L37" s="3">
        <v>45065</v>
      </c>
      <c r="M37" s="7" t="s">
        <v>78</v>
      </c>
      <c r="N37" s="11">
        <v>2798.8</v>
      </c>
      <c r="O37" s="7">
        <v>2798.8</v>
      </c>
      <c r="P37" s="13" t="s">
        <v>144</v>
      </c>
      <c r="Q37" s="16" t="s">
        <v>69</v>
      </c>
      <c r="R37" s="16" t="s">
        <v>141</v>
      </c>
      <c r="S37" s="3">
        <v>45036</v>
      </c>
      <c r="T37" s="3">
        <v>45166</v>
      </c>
      <c r="U37" s="16" t="s">
        <v>147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2022-09-02T20:24:11Z</dcterms:created>
  <dcterms:modified xsi:type="dcterms:W3CDTF">2023-09-07T19:55:08Z</dcterms:modified>
</cp:coreProperties>
</file>